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<sst xmlns="http://schemas.openxmlformats.org/spreadsheetml/2006/main" count="196" uniqueCount="81">
  <si>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</si>
  <si>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</si>
  <si>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</si>
  <si>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</si>
  <si>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</si>
  <si>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</si>
  <si>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</si>
  <si>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</si>
  <si>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</si>
  <si>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</si>
  <si>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</si>
  <si>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</si>
  <si>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</si>
  <si>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</si>
  <si>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</si>
  <si>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</si>
  <si>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</si>
  <si>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</si>
  <si>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</si>
  <si>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</si>
  <si>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</si>
  <si>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</si>
  <si>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</si>
  <si>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</si>
  <si>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</si>
  <si>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</si>
  <si>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</si>
  <si>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</si>
  <si>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</si>
  <si>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</si>
  <si>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</si>
  <si>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</si>
  <si>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</si>
  <si>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</si>
  <si>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</si>
  <si>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</si>
  <si>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</si>
  <si>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</si>
  <si>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</si>
  <si>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</si>
  <si>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</si>
  <si>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</si>
  <si>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</si>
  <si>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</si>
  <si>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</si>
  <si>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</si>
  <si>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</si>
  <si>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</si>
  <si>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</si>
  <si>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</si>
  <si>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</si>
  <si>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</si>
  <si>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</si>
  <si>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</si>
  <si>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</si>
  <si>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</si>
  <si>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</si>
  <si>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</si>
  <si>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</si>
  <si>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</si>
  <si>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</si>
  <si>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</si>
  <si>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</si>
  <si>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</si>
  <si>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</si>
  <si>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</si>
  <si>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</si>
  <si>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</si>
  <si>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</si>
  <si>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</si>
  <si>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</si>
  <si>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</si>
  <si>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</si>
  <si>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</si>
  <si>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</si>
  <si>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</si>
  <si>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</si>
  <si>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</si>
  <si>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</si>
  <si>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dry</t>
  </si>
  <si>
    <t>October 2020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</si>
</sst>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  <font>
      <b/>
      <sz val="11"/>
      <color theme="4"/>
      <name val="Calibri"/>
      <family val="2"/>
    </font>
    <font>
      <u val="single"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53" applyFont="1" applyAlignment="1" applyProtection="1">
      <alignment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3" fillId="0" borderId="0" xfId="0" applyFont="1" applyFill="1" applyAlignment="1">
      <alignment vertical="center" wrapText="1"/>
    </xf>
    <xf numFmtId="3" fontId="33" fillId="0" borderId="0" xfId="0" applyNumberFormat="1" applyFont="1" applyFill="1" applyAlignment="1">
      <alignment vertical="center" wrapText="1"/>
    </xf>
    <xf numFmtId="175" fontId="24" fillId="33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15" fontId="48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53" applyFont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16" fontId="4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0" borderId="0" xfId="58" applyFont="1" applyBorder="1" applyAlignment="1">
      <alignment horizontal="center"/>
      <protection/>
    </xf>
    <xf numFmtId="0" fontId="33" fillId="0" borderId="0" xfId="0" applyFont="1" applyFill="1" applyBorder="1" applyAlignment="1">
      <alignment vertical="center" wrapText="1"/>
    </xf>
    <xf numFmtId="2" fontId="3" fillId="0" borderId="0" xfId="58" applyNumberFormat="1" applyBorder="1" applyAlignment="1">
      <alignment horizontal="center"/>
      <protection/>
    </xf>
    <xf numFmtId="0" fontId="33" fillId="34" borderId="12" xfId="0" applyFont="1" applyFill="1" applyBorder="1" applyAlignment="1">
      <alignment horizontal="center" vertical="center" wrapText="1"/>
    </xf>
    <xf numFmtId="2" fontId="3" fillId="0" borderId="10" xfId="58" applyNumberFormat="1" applyBorder="1" applyAlignment="1">
      <alignment horizontal="center"/>
      <protection/>
    </xf>
    <xf numFmtId="17" fontId="24" fillId="0" borderId="0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56">
      <selection activeCell="A65" sqref="A65:IV65"/>
    </sheetView>
  </sheetViews>
  <sheetFormatPr defaultColWidth="9.140625" defaultRowHeight="15"/>
  <cols>
    <col min="1" max="1" width="20.421875" style="49" customWidth="1"/>
    <col min="2" max="2" width="19.28125" style="49" customWidth="1"/>
    <col min="3" max="3" width="26.57421875" style="49" customWidth="1"/>
    <col min="4" max="4" width="22.140625" style="49" bestFit="1" customWidth="1"/>
    <col min="5" max="5" width="21.140625" style="49" customWidth="1"/>
    <col min="6" max="6" width="19.28125" style="50" customWidth="1"/>
    <col min="7" max="7" width="19.7109375" style="49" customWidth="1"/>
    <col min="8" max="8" width="18.57421875" style="49" customWidth="1"/>
    <col min="9" max="9" width="23.28125" style="49" customWidth="1"/>
    <col min="10" max="10" width="23.8515625" style="49" bestFit="1" customWidth="1"/>
    <col min="11" max="11" width="14.8515625" style="49" customWidth="1"/>
    <col min="12" max="12" width="11.421875" style="49" customWidth="1"/>
    <col min="13" max="14" width="9.140625" style="49" customWidth="1"/>
    <col min="15" max="15" width="16.421875" style="49" bestFit="1" customWidth="1"/>
    <col min="16" max="16" width="17.140625" style="49" customWidth="1"/>
    <col min="17" max="16384" width="9.140625" style="49" customWidth="1"/>
  </cols>
  <sheetData>
    <row r="1" spans="1:6" s="3" customFormat="1" ht="23.25">
      <c r="A1" s="3" t="s">
        <v>67</v>
      </c>
      <c r="F1" s="4"/>
    </row>
    <row r="2" spans="1:6" s="73" customFormat="1" ht="15">
      <c r="A2" s="73" t="s">
        <v>72</v>
      </c>
      <c r="F2" s="5"/>
    </row>
    <row r="3" spans="1:3" s="73" customFormat="1" ht="15">
      <c r="A3" s="84" t="s">
        <v>3</v>
      </c>
      <c r="B3" s="85"/>
      <c r="C3" s="5">
        <v>416</v>
      </c>
    </row>
    <row r="4" spans="1:3" s="73" customFormat="1" ht="15">
      <c r="A4" s="72" t="s">
        <v>4</v>
      </c>
      <c r="C4" s="5" t="s">
        <v>0</v>
      </c>
    </row>
    <row r="5" spans="1:3" s="73" customFormat="1" ht="15">
      <c r="A5" s="72" t="s">
        <v>5</v>
      </c>
      <c r="C5" s="5" t="s">
        <v>6</v>
      </c>
    </row>
    <row r="6" spans="1:3" s="73" customFormat="1" ht="15">
      <c r="A6" s="72"/>
      <c r="C6" s="5" t="s">
        <v>1</v>
      </c>
    </row>
    <row r="7" spans="1:3" s="73" customFormat="1" ht="15">
      <c r="A7" s="72"/>
      <c r="C7" s="5" t="s">
        <v>2</v>
      </c>
    </row>
    <row r="8" spans="1:3" s="73" customFormat="1" ht="15">
      <c r="A8" s="84" t="s">
        <v>41</v>
      </c>
      <c r="B8" s="85"/>
      <c r="C8" s="36" t="s">
        <v>77</v>
      </c>
    </row>
    <row r="9" spans="1:3" s="73" customFormat="1" ht="15">
      <c r="A9" s="72"/>
      <c r="C9" s="6"/>
    </row>
    <row r="10" spans="1:3" s="73" customFormat="1" ht="15">
      <c r="A10" s="72" t="s">
        <v>30</v>
      </c>
      <c r="C10" s="7" t="s">
        <v>80</v>
      </c>
    </row>
    <row r="11" spans="1:3" s="27" customFormat="1" ht="15">
      <c r="A11" s="104" t="s">
        <v>31</v>
      </c>
      <c r="B11" s="105"/>
      <c r="C11" s="34">
        <v>44144</v>
      </c>
    </row>
    <row r="12" spans="1:3" s="27" customFormat="1" ht="15">
      <c r="A12" s="100" t="s">
        <v>29</v>
      </c>
      <c r="C12" s="34">
        <v>44085</v>
      </c>
    </row>
    <row r="13" spans="1:3" ht="15">
      <c r="A13" s="93"/>
      <c r="B13" s="94"/>
      <c r="C13" s="51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42" customFormat="1" ht="60" customHeight="1">
      <c r="A16" s="75" t="s">
        <v>52</v>
      </c>
      <c r="B16" s="75" t="s">
        <v>49</v>
      </c>
      <c r="C16" s="75" t="s">
        <v>18</v>
      </c>
      <c r="D16" s="75" t="s">
        <v>19</v>
      </c>
      <c r="E16" s="75" t="s">
        <v>36</v>
      </c>
      <c r="F16" s="75" t="s">
        <v>33</v>
      </c>
      <c r="G16" s="75" t="s">
        <v>53</v>
      </c>
      <c r="H16" s="75" t="s">
        <v>39</v>
      </c>
      <c r="I16" s="75" t="s">
        <v>42</v>
      </c>
      <c r="J16" s="75" t="s">
        <v>14</v>
      </c>
      <c r="K16" s="75" t="s">
        <v>34</v>
      </c>
    </row>
    <row r="17" spans="1:11" s="73" customFormat="1" ht="75.75" customHeight="1">
      <c r="A17" s="38" t="s">
        <v>45</v>
      </c>
      <c r="B17" s="74" t="s">
        <v>47</v>
      </c>
      <c r="C17" s="74" t="s">
        <v>26</v>
      </c>
      <c r="D17" s="74" t="s">
        <v>69</v>
      </c>
      <c r="E17" s="74">
        <v>0</v>
      </c>
      <c r="F17" s="74">
        <v>0</v>
      </c>
      <c r="G17" s="12">
        <v>2000</v>
      </c>
      <c r="H17" s="74">
        <v>0</v>
      </c>
      <c r="I17" s="74">
        <v>0</v>
      </c>
      <c r="J17" s="74" t="s">
        <v>71</v>
      </c>
      <c r="K17" s="38" t="s">
        <v>38</v>
      </c>
    </row>
    <row r="18" spans="1:11" ht="15">
      <c r="A18" s="56"/>
      <c r="B18" s="57"/>
      <c r="C18" s="57"/>
      <c r="D18" s="57"/>
      <c r="E18" s="57"/>
      <c r="F18" s="57"/>
      <c r="G18" s="58"/>
      <c r="H18" s="57"/>
      <c r="I18" s="57"/>
      <c r="J18" s="57"/>
      <c r="K18" s="56"/>
    </row>
    <row r="19" spans="1:11" s="53" customFormat="1" ht="18.75">
      <c r="A19" s="52"/>
      <c r="E19" s="54"/>
      <c r="I19" s="23" t="s">
        <v>68</v>
      </c>
      <c r="J19" s="26">
        <v>44136</v>
      </c>
      <c r="K19" s="59"/>
    </row>
    <row r="20" spans="1:13" s="42" customFormat="1" ht="60" customHeight="1">
      <c r="A20" s="75" t="s">
        <v>52</v>
      </c>
      <c r="B20" s="75" t="s">
        <v>49</v>
      </c>
      <c r="C20" s="75" t="s">
        <v>18</v>
      </c>
      <c r="D20" s="75" t="s">
        <v>19</v>
      </c>
      <c r="E20" s="75" t="s">
        <v>36</v>
      </c>
      <c r="F20" s="75" t="s">
        <v>33</v>
      </c>
      <c r="G20" s="75" t="s">
        <v>43</v>
      </c>
      <c r="H20" s="75" t="s">
        <v>39</v>
      </c>
      <c r="I20" s="75" t="s">
        <v>76</v>
      </c>
      <c r="J20" s="75" t="s">
        <v>75</v>
      </c>
      <c r="K20" s="75" t="s">
        <v>34</v>
      </c>
      <c r="M20" s="43"/>
    </row>
    <row r="21" spans="1:13" ht="60" customHeight="1">
      <c r="A21" s="13" t="s">
        <v>46</v>
      </c>
      <c r="B21" s="71" t="s">
        <v>48</v>
      </c>
      <c r="C21" s="71" t="s">
        <v>26</v>
      </c>
      <c r="D21" s="71" t="s">
        <v>63</v>
      </c>
      <c r="E21" s="71">
        <v>1</v>
      </c>
      <c r="F21" s="71">
        <v>1</v>
      </c>
      <c r="G21" s="14">
        <v>5000</v>
      </c>
      <c r="H21" s="44">
        <v>33219</v>
      </c>
      <c r="I21" s="24">
        <v>546462</v>
      </c>
      <c r="J21" s="24">
        <v>1493</v>
      </c>
      <c r="K21" s="25" t="s">
        <v>38</v>
      </c>
      <c r="M21" s="60"/>
    </row>
    <row r="22" spans="1:9" s="9" customFormat="1" ht="18.75">
      <c r="A22" s="16" t="s">
        <v>73</v>
      </c>
      <c r="F22" s="10"/>
      <c r="I22" s="101"/>
    </row>
    <row r="23" spans="1:10" s="9" customFormat="1" ht="18.75">
      <c r="A23" s="73"/>
      <c r="F23" s="10"/>
      <c r="H23" s="102"/>
      <c r="I23" s="101"/>
      <c r="J23" s="103"/>
    </row>
    <row r="24" spans="1:6" s="9" customFormat="1" ht="18.75">
      <c r="A24" s="8" t="s">
        <v>35</v>
      </c>
      <c r="F24" s="10"/>
    </row>
    <row r="25" spans="1:9" s="53" customFormat="1" ht="18.75">
      <c r="A25" s="52"/>
      <c r="F25" s="54"/>
      <c r="H25" s="1" t="s">
        <v>17</v>
      </c>
      <c r="I25" s="11" t="s">
        <v>32</v>
      </c>
    </row>
    <row r="26" spans="1:10" s="46" customFormat="1" ht="60" customHeight="1">
      <c r="A26" s="75" t="s">
        <v>44</v>
      </c>
      <c r="B26" s="75" t="s">
        <v>49</v>
      </c>
      <c r="C26" s="45" t="s">
        <v>7</v>
      </c>
      <c r="D26" s="45" t="s">
        <v>8</v>
      </c>
      <c r="E26" s="75" t="s">
        <v>19</v>
      </c>
      <c r="F26" s="75" t="s">
        <v>36</v>
      </c>
      <c r="G26" s="75" t="s">
        <v>33</v>
      </c>
      <c r="H26" s="75" t="s">
        <v>9</v>
      </c>
      <c r="I26" s="75" t="s">
        <v>14</v>
      </c>
      <c r="J26" s="75" t="s">
        <v>34</v>
      </c>
    </row>
    <row r="27" spans="1:10" s="61" customFormat="1" ht="30" customHeight="1">
      <c r="A27" s="81" t="s">
        <v>45</v>
      </c>
      <c r="B27" s="81" t="s">
        <v>50</v>
      </c>
      <c r="C27" s="17" t="s">
        <v>11</v>
      </c>
      <c r="D27" s="17" t="s">
        <v>70</v>
      </c>
      <c r="E27" s="86" t="s">
        <v>64</v>
      </c>
      <c r="F27" s="74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61" customFormat="1" ht="30" customHeight="1">
      <c r="A28" s="81"/>
      <c r="B28" s="81"/>
      <c r="C28" s="17" t="s">
        <v>12</v>
      </c>
      <c r="D28" s="17" t="s">
        <v>27</v>
      </c>
      <c r="E28" s="87"/>
      <c r="F28" s="74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61" customFormat="1" ht="30">
      <c r="A29" s="81"/>
      <c r="B29" s="81"/>
      <c r="C29" s="17" t="s">
        <v>13</v>
      </c>
      <c r="D29" s="17" t="s">
        <v>27</v>
      </c>
      <c r="E29" s="87"/>
      <c r="F29" s="74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61" customFormat="1" ht="30" customHeight="1">
      <c r="A30" s="81"/>
      <c r="B30" s="81"/>
      <c r="C30" s="17" t="s">
        <v>10</v>
      </c>
      <c r="D30" s="17" t="s">
        <v>27</v>
      </c>
      <c r="E30" s="88"/>
      <c r="F30" s="74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51"/>
      <c r="F31" s="62"/>
      <c r="G31" s="51"/>
      <c r="H31" s="51"/>
      <c r="I31" s="51"/>
      <c r="J31" s="51"/>
    </row>
    <row r="32" spans="3:9" s="22" customFormat="1" ht="15">
      <c r="C32" s="1"/>
      <c r="D32" s="28"/>
      <c r="E32" s="79"/>
      <c r="F32" s="79"/>
      <c r="G32" s="2" t="s">
        <v>17</v>
      </c>
      <c r="H32" s="20"/>
      <c r="I32" s="79"/>
    </row>
    <row r="33" spans="1:11" s="42" customFormat="1" ht="45">
      <c r="A33" s="75" t="s">
        <v>44</v>
      </c>
      <c r="B33" s="75" t="s">
        <v>49</v>
      </c>
      <c r="C33" s="45" t="s">
        <v>7</v>
      </c>
      <c r="D33" s="45" t="s">
        <v>8</v>
      </c>
      <c r="E33" s="75" t="s">
        <v>19</v>
      </c>
      <c r="F33" s="75" t="s">
        <v>36</v>
      </c>
      <c r="G33" s="75" t="s">
        <v>33</v>
      </c>
      <c r="H33" s="109" t="s">
        <v>14</v>
      </c>
      <c r="I33" s="55"/>
      <c r="J33" s="107"/>
      <c r="K33" s="107"/>
    </row>
    <row r="34" spans="1:11" s="64" customFormat="1" ht="45" customHeight="1">
      <c r="A34" s="81" t="s">
        <v>51</v>
      </c>
      <c r="B34" s="81" t="s">
        <v>59</v>
      </c>
      <c r="C34" s="21" t="s">
        <v>11</v>
      </c>
      <c r="D34" s="17" t="s">
        <v>70</v>
      </c>
      <c r="E34" s="89" t="s">
        <v>65</v>
      </c>
      <c r="F34" s="15">
        <v>1</v>
      </c>
      <c r="G34" s="33">
        <v>1</v>
      </c>
      <c r="H34" s="110">
        <v>5.61</v>
      </c>
      <c r="J34" s="106"/>
      <c r="K34" s="108"/>
    </row>
    <row r="35" spans="1:11" s="55" customFormat="1" ht="45" customHeight="1">
      <c r="A35" s="81"/>
      <c r="B35" s="81"/>
      <c r="C35" s="21" t="s">
        <v>16</v>
      </c>
      <c r="D35" s="21" t="s">
        <v>28</v>
      </c>
      <c r="E35" s="87"/>
      <c r="F35" s="15">
        <v>1</v>
      </c>
      <c r="G35" s="33">
        <v>1</v>
      </c>
      <c r="H35" s="39">
        <v>628</v>
      </c>
      <c r="J35" s="95"/>
      <c r="K35" s="95"/>
    </row>
    <row r="36" spans="1:8" s="64" customFormat="1" ht="45" customHeight="1">
      <c r="A36" s="81"/>
      <c r="B36" s="81"/>
      <c r="C36" s="21" t="s">
        <v>13</v>
      </c>
      <c r="D36" s="21" t="s">
        <v>27</v>
      </c>
      <c r="E36" s="87"/>
      <c r="F36" s="15">
        <v>1</v>
      </c>
      <c r="G36" s="33">
        <v>1</v>
      </c>
      <c r="H36" s="40" t="s">
        <v>74</v>
      </c>
    </row>
    <row r="37" spans="1:8" s="64" customFormat="1" ht="90" customHeight="1">
      <c r="A37" s="81"/>
      <c r="B37" s="81"/>
      <c r="C37" s="21" t="s">
        <v>10</v>
      </c>
      <c r="D37" s="21" t="s">
        <v>27</v>
      </c>
      <c r="E37" s="88"/>
      <c r="F37" s="15">
        <v>1</v>
      </c>
      <c r="G37" s="33">
        <v>1</v>
      </c>
      <c r="H37" s="41">
        <v>0.22</v>
      </c>
    </row>
    <row r="38" spans="1:5" s="31" customFormat="1" ht="15">
      <c r="A38" s="16" t="s">
        <v>55</v>
      </c>
      <c r="B38" s="29"/>
      <c r="C38" s="29"/>
      <c r="D38" s="37"/>
      <c r="E38" s="37"/>
    </row>
    <row r="39" s="61" customFormat="1" ht="15">
      <c r="F39" s="96"/>
    </row>
    <row r="40" spans="1:8" s="35" customFormat="1" ht="15">
      <c r="A40" s="22"/>
      <c r="B40" s="22"/>
      <c r="C40" s="1"/>
      <c r="D40" s="28"/>
      <c r="E40" s="22"/>
      <c r="F40" s="22"/>
      <c r="G40" s="1" t="s">
        <v>17</v>
      </c>
      <c r="H40" s="20">
        <v>44077</v>
      </c>
    </row>
    <row r="41" spans="1:8" s="42" customFormat="1" ht="45">
      <c r="A41" s="75" t="s">
        <v>44</v>
      </c>
      <c r="B41" s="75" t="s">
        <v>49</v>
      </c>
      <c r="C41" s="45" t="s">
        <v>7</v>
      </c>
      <c r="D41" s="45" t="s">
        <v>8</v>
      </c>
      <c r="E41" s="75" t="s">
        <v>19</v>
      </c>
      <c r="F41" s="75" t="s">
        <v>36</v>
      </c>
      <c r="G41" s="75" t="s">
        <v>33</v>
      </c>
      <c r="H41" s="75" t="s">
        <v>14</v>
      </c>
    </row>
    <row r="42" spans="1:8" s="100" customFormat="1" ht="45" customHeight="1">
      <c r="A42" s="81" t="s">
        <v>56</v>
      </c>
      <c r="B42" s="81" t="s">
        <v>60</v>
      </c>
      <c r="C42" s="21" t="s">
        <v>11</v>
      </c>
      <c r="D42" s="17" t="s">
        <v>70</v>
      </c>
      <c r="E42" s="89" t="s">
        <v>65</v>
      </c>
      <c r="F42" s="15">
        <v>1</v>
      </c>
      <c r="G42" s="33">
        <v>1</v>
      </c>
      <c r="H42" s="47">
        <v>6.22</v>
      </c>
    </row>
    <row r="43" spans="1:8" s="31" customFormat="1" ht="45" customHeight="1">
      <c r="A43" s="81"/>
      <c r="B43" s="81"/>
      <c r="C43" s="21" t="s">
        <v>16</v>
      </c>
      <c r="D43" s="21" t="s">
        <v>28</v>
      </c>
      <c r="E43" s="87"/>
      <c r="F43" s="15">
        <v>1</v>
      </c>
      <c r="G43" s="33">
        <v>1</v>
      </c>
      <c r="H43" s="47">
        <v>569</v>
      </c>
    </row>
    <row r="44" spans="1:8" s="31" customFormat="1" ht="45" customHeight="1">
      <c r="A44" s="81"/>
      <c r="B44" s="81"/>
      <c r="C44" s="21" t="s">
        <v>13</v>
      </c>
      <c r="D44" s="21" t="s">
        <v>27</v>
      </c>
      <c r="E44" s="87"/>
      <c r="F44" s="15">
        <v>1</v>
      </c>
      <c r="G44" s="33">
        <v>1</v>
      </c>
      <c r="H44" s="48">
        <v>28</v>
      </c>
    </row>
    <row r="45" spans="1:8" s="31" customFormat="1" ht="90" customHeight="1">
      <c r="A45" s="81"/>
      <c r="B45" s="81"/>
      <c r="C45" s="21" t="s">
        <v>10</v>
      </c>
      <c r="D45" s="21" t="s">
        <v>27</v>
      </c>
      <c r="E45" s="88"/>
      <c r="F45" s="15">
        <v>1</v>
      </c>
      <c r="G45" s="33">
        <v>1</v>
      </c>
      <c r="H45" s="47">
        <v>0.89</v>
      </c>
    </row>
    <row r="46" spans="1:4" s="31" customFormat="1" ht="15">
      <c r="A46" s="16" t="s">
        <v>55</v>
      </c>
      <c r="B46" s="29"/>
      <c r="C46" s="30"/>
      <c r="D46" s="78"/>
    </row>
    <row r="47" spans="4:7" ht="15">
      <c r="D47" s="73"/>
      <c r="E47" s="73"/>
      <c r="F47" s="5"/>
      <c r="G47" s="73"/>
    </row>
    <row r="48" spans="1:9" s="97" customFormat="1" ht="15">
      <c r="A48" s="98"/>
      <c r="B48" s="63"/>
      <c r="C48" s="95"/>
      <c r="D48" s="80"/>
      <c r="E48" s="79"/>
      <c r="F48" s="79"/>
      <c r="G48" s="2" t="s">
        <v>17</v>
      </c>
      <c r="H48" s="20">
        <v>44110</v>
      </c>
      <c r="I48" s="99"/>
    </row>
    <row r="49" spans="1:8" s="42" customFormat="1" ht="45">
      <c r="A49" s="75" t="s">
        <v>44</v>
      </c>
      <c r="B49" s="75" t="s">
        <v>49</v>
      </c>
      <c r="C49" s="45" t="s">
        <v>7</v>
      </c>
      <c r="D49" s="45" t="s">
        <v>8</v>
      </c>
      <c r="E49" s="75" t="s">
        <v>19</v>
      </c>
      <c r="F49" s="75" t="s">
        <v>36</v>
      </c>
      <c r="G49" s="75" t="s">
        <v>33</v>
      </c>
      <c r="H49" s="75" t="s">
        <v>14</v>
      </c>
    </row>
    <row r="50" spans="1:8" s="55" customFormat="1" ht="45" customHeight="1">
      <c r="A50" s="83" t="s">
        <v>58</v>
      </c>
      <c r="B50" s="83" t="s">
        <v>61</v>
      </c>
      <c r="C50" s="21" t="s">
        <v>11</v>
      </c>
      <c r="D50" s="21" t="s">
        <v>70</v>
      </c>
      <c r="E50" s="89" t="s">
        <v>65</v>
      </c>
      <c r="F50" s="15">
        <v>1</v>
      </c>
      <c r="G50" s="15">
        <v>0</v>
      </c>
      <c r="H50" s="15" t="s">
        <v>79</v>
      </c>
    </row>
    <row r="51" spans="1:8" s="64" customFormat="1" ht="45" customHeight="1">
      <c r="A51" s="83"/>
      <c r="B51" s="83"/>
      <c r="C51" s="21" t="s">
        <v>16</v>
      </c>
      <c r="D51" s="21" t="s">
        <v>28</v>
      </c>
      <c r="E51" s="91"/>
      <c r="F51" s="15">
        <v>1</v>
      </c>
      <c r="G51" s="15">
        <v>0</v>
      </c>
      <c r="H51" s="15" t="s">
        <v>79</v>
      </c>
    </row>
    <row r="52" spans="1:8" s="64" customFormat="1" ht="45" customHeight="1">
      <c r="A52" s="83"/>
      <c r="B52" s="83"/>
      <c r="C52" s="21" t="s">
        <v>13</v>
      </c>
      <c r="D52" s="21" t="s">
        <v>27</v>
      </c>
      <c r="E52" s="91"/>
      <c r="F52" s="15">
        <v>1</v>
      </c>
      <c r="G52" s="15">
        <v>0</v>
      </c>
      <c r="H52" s="15" t="s">
        <v>79</v>
      </c>
    </row>
    <row r="53" spans="1:8" s="64" customFormat="1" ht="90" customHeight="1">
      <c r="A53" s="83"/>
      <c r="B53" s="83"/>
      <c r="C53" s="21" t="s">
        <v>10</v>
      </c>
      <c r="D53" s="21" t="s">
        <v>27</v>
      </c>
      <c r="E53" s="92"/>
      <c r="F53" s="15">
        <v>1</v>
      </c>
      <c r="G53" s="15">
        <v>0</v>
      </c>
      <c r="H53" s="15" t="s">
        <v>79</v>
      </c>
    </row>
    <row r="54" s="73" customFormat="1" ht="15">
      <c r="A54" s="16" t="s">
        <v>55</v>
      </c>
    </row>
    <row r="56" spans="4:9" s="22" customFormat="1" ht="15">
      <c r="D56" s="111"/>
      <c r="F56" s="1"/>
      <c r="G56" s="1"/>
      <c r="H56" s="1" t="s">
        <v>17</v>
      </c>
      <c r="I56" s="20">
        <v>44110</v>
      </c>
    </row>
    <row r="57" spans="1:10" s="76" customFormat="1" ht="45">
      <c r="A57" s="75" t="s">
        <v>44</v>
      </c>
      <c r="B57" s="75" t="s">
        <v>49</v>
      </c>
      <c r="C57" s="45" t="s">
        <v>7</v>
      </c>
      <c r="D57" s="45" t="s">
        <v>8</v>
      </c>
      <c r="E57" s="75" t="s">
        <v>19</v>
      </c>
      <c r="F57" s="75" t="s">
        <v>36</v>
      </c>
      <c r="G57" s="75" t="s">
        <v>33</v>
      </c>
      <c r="H57" s="75" t="s">
        <v>9</v>
      </c>
      <c r="I57" s="75" t="s">
        <v>14</v>
      </c>
      <c r="J57" s="75" t="s">
        <v>34</v>
      </c>
    </row>
    <row r="58" spans="1:10" s="30" customFormat="1" ht="30" customHeight="1">
      <c r="A58" s="81" t="s">
        <v>46</v>
      </c>
      <c r="B58" s="81" t="s">
        <v>62</v>
      </c>
      <c r="C58" s="17" t="s">
        <v>11</v>
      </c>
      <c r="D58" s="17" t="s">
        <v>70</v>
      </c>
      <c r="E58" s="86" t="s">
        <v>66</v>
      </c>
      <c r="F58" s="71">
        <v>1</v>
      </c>
      <c r="G58" s="71">
        <v>1</v>
      </c>
      <c r="H58" s="32" t="s">
        <v>15</v>
      </c>
      <c r="I58" s="47">
        <v>6.9</v>
      </c>
      <c r="J58" s="71" t="s">
        <v>38</v>
      </c>
    </row>
    <row r="59" spans="1:10" s="30" customFormat="1" ht="30">
      <c r="A59" s="81"/>
      <c r="B59" s="81"/>
      <c r="C59" s="17" t="s">
        <v>16</v>
      </c>
      <c r="D59" s="17" t="s">
        <v>28</v>
      </c>
      <c r="E59" s="87"/>
      <c r="F59" s="71">
        <v>1</v>
      </c>
      <c r="G59" s="71">
        <v>1</v>
      </c>
      <c r="H59" s="32">
        <v>600</v>
      </c>
      <c r="I59" s="47">
        <v>557</v>
      </c>
      <c r="J59" s="71" t="s">
        <v>38</v>
      </c>
    </row>
    <row r="60" spans="1:10" s="30" customFormat="1" ht="30">
      <c r="A60" s="81"/>
      <c r="B60" s="81"/>
      <c r="C60" s="17" t="s">
        <v>13</v>
      </c>
      <c r="D60" s="17" t="s">
        <v>27</v>
      </c>
      <c r="E60" s="87"/>
      <c r="F60" s="71">
        <v>1</v>
      </c>
      <c r="G60" s="71">
        <v>1</v>
      </c>
      <c r="H60" s="32">
        <v>50</v>
      </c>
      <c r="I60" s="48" t="s">
        <v>74</v>
      </c>
      <c r="J60" s="71" t="s">
        <v>38</v>
      </c>
    </row>
    <row r="61" spans="1:10" s="30" customFormat="1" ht="30" customHeight="1">
      <c r="A61" s="81"/>
      <c r="B61" s="81"/>
      <c r="C61" s="17" t="s">
        <v>10</v>
      </c>
      <c r="D61" s="17" t="s">
        <v>27</v>
      </c>
      <c r="E61" s="88"/>
      <c r="F61" s="71">
        <v>1</v>
      </c>
      <c r="G61" s="71">
        <v>1</v>
      </c>
      <c r="H61" s="32">
        <v>1</v>
      </c>
      <c r="I61" s="70" t="s">
        <v>78</v>
      </c>
      <c r="J61" s="71" t="s">
        <v>38</v>
      </c>
    </row>
    <row r="62" spans="1:6" s="61" customFormat="1" ht="15">
      <c r="A62" s="65"/>
      <c r="B62" s="65"/>
      <c r="C62" s="65"/>
      <c r="D62" s="65"/>
      <c r="E62" s="65"/>
      <c r="F62" s="65"/>
    </row>
    <row r="63" spans="1:6" s="73" customFormat="1" ht="18.75">
      <c r="A63" s="8" t="s">
        <v>20</v>
      </c>
      <c r="F63" s="5"/>
    </row>
    <row r="65" spans="1:9" s="77" customFormat="1" ht="30">
      <c r="A65" s="75" t="s">
        <v>44</v>
      </c>
      <c r="B65" s="45" t="s">
        <v>57</v>
      </c>
      <c r="C65" s="45" t="s">
        <v>37</v>
      </c>
      <c r="D65" s="45" t="s">
        <v>21</v>
      </c>
      <c r="E65" s="45" t="s">
        <v>22</v>
      </c>
      <c r="F65" s="45" t="s">
        <v>23</v>
      </c>
      <c r="G65" s="45" t="s">
        <v>24</v>
      </c>
      <c r="H65" s="82" t="s">
        <v>25</v>
      </c>
      <c r="I65" s="82"/>
    </row>
    <row r="66" spans="1:9" ht="15">
      <c r="A66" s="66"/>
      <c r="B66" s="66"/>
      <c r="C66" s="66"/>
      <c r="D66" s="66"/>
      <c r="E66" s="66"/>
      <c r="F66" s="67"/>
      <c r="G66" s="67"/>
      <c r="H66" s="90"/>
      <c r="I66" s="90"/>
    </row>
    <row r="67" spans="1:9" ht="15">
      <c r="A67" s="66"/>
      <c r="B67" s="66"/>
      <c r="C67" s="66"/>
      <c r="D67" s="66"/>
      <c r="E67" s="66"/>
      <c r="F67" s="66"/>
      <c r="G67" s="66"/>
      <c r="H67" s="90"/>
      <c r="I67" s="90"/>
    </row>
    <row r="68" spans="1:8" ht="15">
      <c r="A68" s="68"/>
      <c r="B68" s="68"/>
      <c r="C68" s="68"/>
      <c r="D68" s="68"/>
      <c r="E68" s="68"/>
      <c r="F68" s="68"/>
      <c r="G68" s="68"/>
      <c r="H68" s="69"/>
    </row>
  </sheetData>
  <sheetProtection/>
  <mergeCells count="21"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2020-11-11T06:42:39Z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